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ierfranco\Desktop\Pro Loco di Maratea La Perla\Anno 2020\"/>
    </mc:Choice>
  </mc:AlternateContent>
  <bookViews>
    <workbookView xWindow="0" yWindow="0" windowWidth="14370" windowHeight="751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<sst xmlns="http://schemas.openxmlformats.org/spreadsheetml/2006/main" count="15" uniqueCount="12">
  <si>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Denominazione e c.f. soggetto ricevente</t>
  </si>
  <si>
    <t>Denominazione soggetto erogante</t>
  </si>
  <si>
    <t>Somma incassata</t>
  </si>
  <si>
    <t>Data incasso</t>
  </si>
  <si>
    <t>Causale</t>
  </si>
  <si>
    <t>Pro Loco di Maratea "La Perla" 91010670767</t>
  </si>
  <si>
    <t>A.P.T. di Basilicata</t>
  </si>
  <si>
    <t>Comune di Maratea</t>
  </si>
  <si>
    <t>Saldo contributo eventi realizzati 2018</t>
  </si>
  <si>
    <t>Contributo evento "Maratea Smile 2018"</t>
  </si>
  <si>
    <t>Contributo evento "Carnevale a Maratea 2019"</t>
  </si>
  <si>
    <t xml:space="preserve">Contributi pubblici al non profit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</si>
</sst>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defaultRowHeight="15" x14ac:dyDescent="0.25"/>
  <cols>
    <col min="1" max="1" width="29.85546875" style="18" customWidth="1"/>
    <col min="2" max="2" width="26" style="18" customWidth="1"/>
    <col min="3" max="3" width="14.7109375" style="18" customWidth="1"/>
    <col min="4" max="4" width="10.5703125" style="18" bestFit="1" customWidth="1"/>
    <col min="5" max="5" width="31.42578125" style="20" customWidth="1"/>
  </cols>
  <sheetData>
    <row r="1" spans="1:5" s="3" customFormat="1" ht="15.75" x14ac:dyDescent="0.25">
      <c r="A1" s="21" t="s">
        <v>11</v>
      </c>
      <c r="B1" s="22"/>
      <c r="C1" s="22"/>
      <c r="D1" s="22"/>
      <c r="E1" s="23"/>
    </row>
    <row r="2" spans="1:5" s="2" customFormat="1" ht="24" x14ac:dyDescent="0.25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</row>
    <row r="3" spans="1:5" ht="24" x14ac:dyDescent="0.25">
      <c r="A3" s="8" t="s">
        <v>5</v>
      </c>
      <c r="B3" s="9" t="s">
        <v>6</v>
      </c>
      <c r="C3" s="10">
        <v>1479.86</v>
      </c>
      <c r="D3" s="11">
        <v>43501</v>
      </c>
      <c r="E3" s="12" t="s">
        <v>8</v>
      </c>
    </row>
    <row r="4" spans="1:5" ht="24" x14ac:dyDescent="0.25">
      <c r="A4" s="8" t="s">
        <v>5</v>
      </c>
      <c r="B4" s="9" t="s">
        <v>7</v>
      </c>
      <c r="C4" s="10">
        <v>10000</v>
      </c>
      <c r="D4" s="11">
        <v>43636</v>
      </c>
      <c r="E4" s="12" t="s">
        <v>9</v>
      </c>
    </row>
    <row r="5" spans="1:5" ht="24.75" thickBot="1" x14ac:dyDescent="0.3">
      <c r="A5" s="13" t="s">
        <v>5</v>
      </c>
      <c r="B5" s="14" t="s">
        <v>7</v>
      </c>
      <c r="C5" s="15">
        <v>5000</v>
      </c>
      <c r="D5" s="16">
        <v>43656</v>
      </c>
      <c r="E5" s="17" t="s">
        <v>10</v>
      </c>
    </row>
    <row r="6" spans="1:5" s="1" customFormat="1" ht="16.5" thickBot="1" x14ac:dyDescent="0.3">
      <c r="A6" s="18"/>
      <c r="B6" s="18"/>
      <c r="C6" s="19">
        <f>SUM(C3:C5)</f>
        <v>16479.86</v>
      </c>
      <c r="D6" s="18"/>
      <c r="E6" s="20"/>
    </row>
  </sheetData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Pierfranco</cp:lastModifiedBy>
  <cp:lastPrinted>2020-06-18T19:48:18Z</cp:lastPrinted>
  <dcterms:created xsi:type="dcterms:W3CDTF">2020-06-18T19:44:32Z</dcterms:created>
  <dcterms:modified xsi:type="dcterms:W3CDTF">2020-06-23T16:13:05Z</dcterms:modified>
</cp:coreProperties>
</file>